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Analysis" sheetId="1" r:id="rId1"/>
    <sheet name="Petty Cash Receipts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<sst xmlns="http://schemas.openxmlformats.org/spreadsheetml/2006/main" count="77" uniqueCount="18">
  <si>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</si>
  <si>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</si>
  <si>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</si>
  <si>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</si>
  <si>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</si>
  <si>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</si>
  <si>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</si>
  <si>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</si>
  <si>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Feb</t>
  </si>
  <si>
    <t>Mar</t>
  </si>
  <si>
    <t>Apr</t>
  </si>
  <si>
    <t>May</t>
  </si>
  <si>
    <t>Jun</t>
  </si>
  <si>
    <t>Jul</t>
  </si>
  <si>
    <t>Petty Cash Box Receipts</t>
  </si>
  <si>
    <t>Date</t>
  </si>
  <si>
    <t>Description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</si>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</sst>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F11" firstHeaderRow="1" firstDataRow="2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showDataAs="runTotal" baseField="0" baseItem="4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tabSelected="1" workbookViewId="0">
      <selection activeCell="C23" sqref="C23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25">
      <c r="A5" s="1" t="s">
        <v>8</v>
      </c>
      <c r="B5" s="2">
        <v>131.99</v>
      </c>
      <c r="C5" s="2">
        <v>67.47999999999999</v>
      </c>
      <c r="D5" s="2">
        <v>10.199999999999999</v>
      </c>
      <c r="E5" s="2">
        <v>40</v>
      </c>
      <c r="F5" s="2">
        <v>249.67</v>
      </c>
    </row>
    <row r="6" spans="1:6" x14ac:dyDescent="0.25">
      <c r="A6" s="1" t="s">
        <v>9</v>
      </c>
      <c r="B6" s="2">
        <v>303.24</v>
      </c>
      <c r="C6" s="2">
        <v>104.67999999999999</v>
      </c>
      <c r="D6" s="2">
        <v>38.629999999999995</v>
      </c>
      <c r="E6" s="2">
        <v>79.3</v>
      </c>
      <c r="F6" s="2">
        <v>525.85</v>
      </c>
    </row>
    <row r="7" spans="1:6" x14ac:dyDescent="0.25">
      <c r="A7" s="1" t="s">
        <v>10</v>
      </c>
      <c r="B7" s="2">
        <v>363.04</v>
      </c>
      <c r="C7" s="2">
        <v>178.93</v>
      </c>
      <c r="D7" s="2">
        <v>70.679999999999993</v>
      </c>
      <c r="E7" s="2">
        <v>92.2</v>
      </c>
      <c r="F7" s="2">
        <v>704.85</v>
      </c>
    </row>
    <row r="8" spans="1:6" x14ac:dyDescent="0.25">
      <c r="A8" s="1" t="s">
        <v>11</v>
      </c>
      <c r="B8" s="2">
        <v>464.34000000000003</v>
      </c>
      <c r="C8" s="2">
        <v>228.33</v>
      </c>
      <c r="D8" s="2">
        <v>94.38</v>
      </c>
      <c r="E8" s="2">
        <v>130.6</v>
      </c>
      <c r="F8" s="2">
        <v>917.65000000000009</v>
      </c>
    </row>
    <row r="9" spans="1:6" x14ac:dyDescent="0.25">
      <c r="A9" s="1" t="s">
        <v>12</v>
      </c>
      <c r="B9" s="2">
        <v>579.24</v>
      </c>
      <c r="C9" s="2">
        <v>347.13</v>
      </c>
      <c r="D9" s="2">
        <v>115.88</v>
      </c>
      <c r="E9" s="2">
        <v>155.91</v>
      </c>
      <c r="F9" s="2">
        <v>1198.1600000000001</v>
      </c>
    </row>
    <row r="10" spans="1:6" x14ac:dyDescent="0.25">
      <c r="A10" s="1" t="s">
        <v>13</v>
      </c>
      <c r="B10" s="2">
        <v>646.74</v>
      </c>
      <c r="C10" s="2">
        <v>370.53</v>
      </c>
      <c r="D10" s="2">
        <v>154.38</v>
      </c>
      <c r="E10" s="2">
        <v>222.01</v>
      </c>
      <c r="F10" s="2">
        <v>1393.66</v>
      </c>
    </row>
    <row r="11" spans="1:6" x14ac:dyDescent="0.25">
      <c r="A11" s="1" t="s">
        <v>7</v>
      </c>
      <c r="B11" s="2"/>
      <c r="C11" s="2"/>
      <c r="D11" s="2"/>
      <c r="E11" s="2"/>
      <c r="F1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G18" sqref="G18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14</v>
      </c>
    </row>
    <row r="3" spans="1:3" x14ac:dyDescent="0.25">
      <c r="A3" s="5" t="s">
        <v>15</v>
      </c>
      <c r="B3" s="5" t="s">
        <v>16</v>
      </c>
      <c r="C3" s="5" t="s">
        <v>17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2014-01-06T01:44:43Z</dcterms:created>
  <dcterms:modified xsi:type="dcterms:W3CDTF">2014-01-09T22:48:44Z</dcterms:modified>
</cp:coreProperties>
</file>